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Sem II M.A.ECONOGrade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  <definedName name="sam">#REF!</definedName>
  </definedNames>
  <calcPr calcId="144525"/>
</workbook>
</file>

<file path=xl/sharedStrings.xml><?xml version="1.0" encoding="utf-8"?>
<sst xmlns="http://schemas.openxmlformats.org/spreadsheetml/2006/main" count="82" uniqueCount="39">
  <si>
    <t xml:space="preserve">Roll Number </t>
  </si>
  <si>
    <t xml:space="preserve">MSU Register No </t>
  </si>
  <si>
    <t>Code</t>
  </si>
  <si>
    <t>ZESE21</t>
  </si>
  <si>
    <t>ZESM21</t>
  </si>
  <si>
    <t>ZESE22</t>
  </si>
  <si>
    <t>ZESM22</t>
  </si>
  <si>
    <t>ZESM23</t>
  </si>
  <si>
    <t>ZESM24</t>
  </si>
  <si>
    <t>Subject</t>
  </si>
  <si>
    <t xml:space="preserve">HUMAN </t>
  </si>
  <si>
    <t>ADVANC</t>
  </si>
  <si>
    <t xml:space="preserve">RURAL </t>
  </si>
  <si>
    <t>MACRO-</t>
  </si>
  <si>
    <t>MATHEM</t>
  </si>
  <si>
    <t>HISTOR</t>
  </si>
  <si>
    <t>PART III only</t>
  </si>
  <si>
    <t>credits (C)</t>
  </si>
  <si>
    <t xml:space="preserve"> </t>
  </si>
  <si>
    <t>THEORY  (T)/ 
PRACTICAL (P)</t>
  </si>
  <si>
    <t>T</t>
  </si>
  <si>
    <t>PSEC213451</t>
  </si>
  <si>
    <t xml:space="preserve">DHANALEKSHMI R S    </t>
  </si>
  <si>
    <t>A+</t>
  </si>
  <si>
    <t>A</t>
  </si>
  <si>
    <t>PSEC213452</t>
  </si>
  <si>
    <t xml:space="preserve">DHANYA D S    </t>
  </si>
  <si>
    <t>PSEC213453</t>
  </si>
  <si>
    <t xml:space="preserve">DURGA T     </t>
  </si>
  <si>
    <t>PSEC213454</t>
  </si>
  <si>
    <t xml:space="preserve">JENILA G     </t>
  </si>
  <si>
    <t>PSEC213455</t>
  </si>
  <si>
    <t xml:space="preserve">SANTHIYA M     </t>
  </si>
  <si>
    <t>PSEC213456</t>
  </si>
  <si>
    <t xml:space="preserve">SEBASTYA A     </t>
  </si>
  <si>
    <t>O</t>
  </si>
  <si>
    <t>PSEC213457</t>
  </si>
  <si>
    <t xml:space="preserve">VIBINA K     </t>
  </si>
  <si>
    <t>B+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</si>
</sst>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April%202022/New%20folder/2%20All%20PG%20MSU%20results%20April%202022%20--%20Pending%20-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2020-2022  Sem IV Msc ZOO"/>
      <sheetName val="SheetSubDetails"/>
      <sheetName val="SheetRawData"/>
      <sheetName val="SheetStaffWise"/>
      <sheetName val="PGFIR2404M.C.A."/>
      <sheetName val="2021-2023 Sem II MCA"/>
      <sheetName val="PGFIR2404M.C.A.CGPA"/>
      <sheetName val="PGFIRKBOTM.SC.BOTAN"/>
      <sheetName val="2021-2023 Sem IIM.Sc  Botany "/>
      <sheetName val="PGFIRKBOTM.SC.BOTANCGPA"/>
      <sheetName val="PGFIRKCHEM.SC.CHEMI"/>
      <sheetName val="PGFIRKCHEM.SC.CHEMIGrade"/>
      <sheetName val="PGFIRKCHEM.SC.CHEMICGPA"/>
      <sheetName val="PGFIRKCOMM.COM."/>
      <sheetName val="PGFIRKCOMM.COM.Grade"/>
      <sheetName val="PGFIRKCOMM.COM.CGPA"/>
      <sheetName val="PGFIRKCSEM.SC.COMPU"/>
      <sheetName val="PGFIRKCSEM.SC.COMPUGrade"/>
      <sheetName val="PGFIRKCSEM.SC.COMPUCGPA"/>
      <sheetName val="PGFIRKECOM.A.ECONO"/>
      <sheetName val="PGFIRKECOM.A.ECONOGrade"/>
      <sheetName val="PGFIRKECOM.A.ECONOCGPA"/>
      <sheetName val="PGFIRKENGM.A.ENGLI"/>
      <sheetName val="PGFIRKENGM.A.ENGLIGrade"/>
      <sheetName val="PGFIRKENGM.A.ENGLICGPA"/>
      <sheetName val="PGFIRKHISM.A.HISTO"/>
      <sheetName val="PGFIRKHISM.A.HISTOGrade"/>
      <sheetName val="PGFIRKHISM.A.HISTOCGPA"/>
      <sheetName val="PGFIRKMATM.SC.MATHE"/>
      <sheetName val="PGFIRKMATM.SC.MATHEGrade"/>
      <sheetName val="PGFIRKMATM.SC.MATHECGPA"/>
      <sheetName val="PGFIRKMATM.SC MA(SF)"/>
      <sheetName val="PGFIRKMATM.SC MA(SF)Grade"/>
      <sheetName val="PGFIRKMATM.SC MA(SF)CGPA"/>
      <sheetName val="PGFIRKMBAM.B.A."/>
      <sheetName val="PGFIRKMBAM.B.A.Grade"/>
      <sheetName val="PGFIRKMBAM.B.A.CGPA"/>
      <sheetName val="PGFIRKPHYM.SC.PHYSI"/>
      <sheetName val="PGFIRKPHYM.SC.PHYSIGrade"/>
      <sheetName val="PGFIRKPHYM.SC.PHYSICGPA"/>
      <sheetName val="PGFIRKPHYM.SC PH(SF)"/>
      <sheetName val="PGFIRKPHYM.SC PH(SF)Grade"/>
      <sheetName val="PGFIRKPHYM.SC PH(SF)CGPA"/>
      <sheetName val="PGFIRKTAMM.A.TAMIL"/>
      <sheetName val="PGFIRKTAMM.A.TAMILGrade"/>
      <sheetName val="PGFIRKTAMM.A.TAMILCGPA"/>
      <sheetName val="PGFIRKZOOM.SC.ZOOLO"/>
      <sheetName val="PGFIRKZOOM.SC.ZOOLOGrade"/>
      <sheetName val="PGFIRKZOOM.SC.ZOOLOCGPA"/>
      <sheetName val="PGSEC2404M.C.A."/>
      <sheetName val="PGSEC2404M.C.A.Grade"/>
      <sheetName val="PGSEC2404M.C.A.CGPA"/>
      <sheetName val="PGSECHTAMM.A.TAMIL"/>
      <sheetName val="PGSECHTAMM.A.TAMILGrade"/>
      <sheetName val="PGSECHTAMM.A.TAMILCGPA"/>
      <sheetName val="PGSECKBOTM.SC.BOTAN"/>
      <sheetName val="PGSECKBOTM.SC.BOTANGrade"/>
      <sheetName val="PGSECKBOTM.SC.BOTANCGPA"/>
      <sheetName val="PGSECKCHEM.SC.CHEMI"/>
      <sheetName val="PGSECKCHEM.SC.CHEMIGrade"/>
      <sheetName val="PGSECKCHEM.SC.CHEMICGPA"/>
      <sheetName val="PGSECKCOMM.COM."/>
      <sheetName val="PGSECKCOMM.COM.Grade"/>
      <sheetName val="PGSECKCOMM.COM.CGPA"/>
      <sheetName val="PGSECKCSEM.SC.COMPU"/>
      <sheetName val="PGSECKCSEM.SC.COMPUGrade"/>
      <sheetName val="PGSECKCSEM.SC.COMPUCGPA"/>
      <sheetName val="PGSECKECOM.A.ECONO"/>
      <sheetName val="PGSECKECOM.A.ECONOGrade"/>
      <sheetName val="PGSECKECOM.A.ECONOCGPA"/>
      <sheetName val="PGSECKENGM.A.ENGLI"/>
      <sheetName val="PGSECKENGM.A.ENGLIGrade"/>
      <sheetName val="PGSECKENGM.A.ENGLICGPA"/>
      <sheetName val="PGSECKHISM.A.HISTO"/>
      <sheetName val="PGSECKHISM.A.HISTOGrade"/>
      <sheetName val="PGSECKHISM.A.HISTOCGPA"/>
      <sheetName val="PGSECKMATM.SC.MATHE"/>
      <sheetName val="PGSECKMATM.SC.MATHEGrade"/>
      <sheetName val="PGSECKMATM.SC.MATHECGPA"/>
      <sheetName val="PGSECKMATM.SC MA(SF)"/>
      <sheetName val="PGSECKMATM.SC MA(SF)Grade"/>
      <sheetName val="PGSECKMATM.SC MA(SF)CGPA"/>
      <sheetName val="PGSECKMBAM.B.A."/>
      <sheetName val="PGSECKMBAM.B.A.Grade"/>
      <sheetName val="PGSECKMBAM.B.A.CGPA"/>
      <sheetName val="PGSECKPHYM.SC.PHYSI"/>
      <sheetName val="PGSECKPHYM.SC.PHYSIGrade"/>
      <sheetName val="PGSECKPHYM.SC.PHYSICGPA"/>
      <sheetName val="PGSECKPHYM.SC PH(SF)"/>
      <sheetName val="PGSECKPHYM.SC PH(SF)Grade"/>
      <sheetName val="PGSECKPHYM.SC PH(SF)CGPA"/>
      <sheetName val="PGSECKTAMM.A.TAMIL"/>
      <sheetName val="PGSECKTAMM.A.TAMILGrade"/>
      <sheetName val="PGSECKTAMM.A.TAMILCGPA"/>
      <sheetName val="PGSECKZOOM.SC.ZOOLO"/>
      <sheetName val="PGSECKZOOM.SC.ZOOLOGrade"/>
      <sheetName val="PGSECKZOOM.SC.ZOOLOCGPA"/>
      <sheetName val="PGOUTKCSEM.SC.COMPU"/>
      <sheetName val="PGOUTKCSEM.SC.COMPUGrade"/>
      <sheetName val="PGOUTKCSEM.SC.COMPUCG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3"/>
  <sheetViews>
    <sheetView tabSelected="1" workbookViewId="0">
      <selection activeCell="E23" sqref="E23"/>
    </sheetView>
  </sheetViews>
  <sheetFormatPr defaultRowHeight="15" x14ac:dyDescent="0.25"/>
  <cols>
    <col min="1" max="1" width="11.85546875" customWidth="1"/>
    <col min="2" max="2" width="15.140625" bestFit="1" customWidth="1"/>
    <col min="3" max="3" width="20.140625" bestFit="1" customWidth="1"/>
    <col min="4" max="9" width="4" customWidth="1"/>
  </cols>
  <sheetData>
    <row r="1" spans="1:9" ht="40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47.25" x14ac:dyDescent="0.25">
      <c r="A2" s="2"/>
      <c r="B2" s="2"/>
      <c r="C2" s="2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</row>
    <row r="3" spans="1:9" x14ac:dyDescent="0.25">
      <c r="A3" s="2"/>
      <c r="B3" s="2"/>
      <c r="C3" s="4" t="s">
        <v>16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3</v>
      </c>
    </row>
    <row r="4" spans="1:9" x14ac:dyDescent="0.25">
      <c r="A4" s="2"/>
      <c r="B4" s="2"/>
      <c r="C4" s="4" t="s">
        <v>17</v>
      </c>
      <c r="D4" s="5">
        <v>3</v>
      </c>
      <c r="E4" s="5">
        <v>4</v>
      </c>
      <c r="F4" s="5">
        <v>3</v>
      </c>
      <c r="G4" s="5">
        <v>4</v>
      </c>
      <c r="H4" s="5">
        <v>4</v>
      </c>
      <c r="I4" s="5">
        <v>4</v>
      </c>
    </row>
    <row r="5" spans="1:9" ht="30" x14ac:dyDescent="0.25">
      <c r="A5" s="6"/>
      <c r="B5" s="6" t="s">
        <v>18</v>
      </c>
      <c r="C5" s="7" t="s">
        <v>19</v>
      </c>
      <c r="D5" s="5" t="s">
        <v>20</v>
      </c>
      <c r="E5" s="5" t="s">
        <v>20</v>
      </c>
      <c r="F5" s="5" t="s">
        <v>20</v>
      </c>
      <c r="G5" s="5" t="s">
        <v>20</v>
      </c>
      <c r="H5" s="5" t="s">
        <v>20</v>
      </c>
      <c r="I5" s="5" t="s">
        <v>20</v>
      </c>
    </row>
    <row r="6" spans="1:9" x14ac:dyDescent="0.25">
      <c r="A6" t="s">
        <v>21</v>
      </c>
      <c r="B6" s="8">
        <v>20213112101102</v>
      </c>
      <c r="C6" t="s">
        <v>22</v>
      </c>
      <c r="D6" s="5" t="s">
        <v>23</v>
      </c>
      <c r="E6" s="5" t="s">
        <v>24</v>
      </c>
      <c r="F6" s="5" t="s">
        <v>23</v>
      </c>
      <c r="G6" s="5" t="s">
        <v>24</v>
      </c>
      <c r="H6" s="5" t="s">
        <v>23</v>
      </c>
      <c r="I6" s="5" t="s">
        <v>23</v>
      </c>
    </row>
    <row r="7" spans="1:9" x14ac:dyDescent="0.25">
      <c r="A7" t="s">
        <v>25</v>
      </c>
      <c r="B7" s="8">
        <v>20213112101103</v>
      </c>
      <c r="C7" t="s">
        <v>26</v>
      </c>
      <c r="D7" s="5" t="s">
        <v>23</v>
      </c>
      <c r="E7" s="5" t="s">
        <v>23</v>
      </c>
      <c r="F7" s="5" t="s">
        <v>24</v>
      </c>
      <c r="G7" s="5" t="s">
        <v>24</v>
      </c>
      <c r="H7" s="5" t="s">
        <v>24</v>
      </c>
      <c r="I7" s="5" t="s">
        <v>24</v>
      </c>
    </row>
    <row r="8" spans="1:9" x14ac:dyDescent="0.25">
      <c r="A8" t="s">
        <v>27</v>
      </c>
      <c r="B8" s="8">
        <v>20213112101104</v>
      </c>
      <c r="C8" t="s">
        <v>28</v>
      </c>
      <c r="D8" s="5" t="s">
        <v>24</v>
      </c>
      <c r="E8" s="5" t="s">
        <v>24</v>
      </c>
      <c r="F8" s="5" t="s">
        <v>23</v>
      </c>
      <c r="G8" s="5" t="s">
        <v>24</v>
      </c>
      <c r="H8" s="5" t="s">
        <v>23</v>
      </c>
      <c r="I8" s="5" t="s">
        <v>24</v>
      </c>
    </row>
    <row r="9" spans="1:9" x14ac:dyDescent="0.25">
      <c r="A9" t="s">
        <v>29</v>
      </c>
      <c r="B9" s="8">
        <v>20213112101105</v>
      </c>
      <c r="C9" t="s">
        <v>30</v>
      </c>
      <c r="D9" s="5" t="s">
        <v>24</v>
      </c>
      <c r="E9" s="5" t="s">
        <v>23</v>
      </c>
      <c r="F9" s="5" t="s">
        <v>23</v>
      </c>
      <c r="G9" s="5" t="s">
        <v>24</v>
      </c>
      <c r="H9" s="5" t="s">
        <v>24</v>
      </c>
      <c r="I9" s="5" t="s">
        <v>24</v>
      </c>
    </row>
    <row r="10" spans="1:9" x14ac:dyDescent="0.25">
      <c r="A10" t="s">
        <v>31</v>
      </c>
      <c r="B10" s="8">
        <v>20213112101106</v>
      </c>
      <c r="C10" t="s">
        <v>32</v>
      </c>
      <c r="D10" s="5" t="s">
        <v>23</v>
      </c>
      <c r="E10" s="5" t="s">
        <v>23</v>
      </c>
      <c r="F10" s="5" t="s">
        <v>23</v>
      </c>
      <c r="G10" s="5" t="s">
        <v>24</v>
      </c>
      <c r="H10" s="5" t="s">
        <v>23</v>
      </c>
      <c r="I10" s="5" t="s">
        <v>24</v>
      </c>
    </row>
    <row r="11" spans="1:9" x14ac:dyDescent="0.25">
      <c r="A11" t="s">
        <v>33</v>
      </c>
      <c r="B11" s="8">
        <v>20213112101107</v>
      </c>
      <c r="C11" t="s">
        <v>34</v>
      </c>
      <c r="D11" s="5" t="s">
        <v>23</v>
      </c>
      <c r="E11" s="5" t="s">
        <v>35</v>
      </c>
      <c r="F11" s="5" t="s">
        <v>23</v>
      </c>
      <c r="G11" s="5" t="s">
        <v>23</v>
      </c>
      <c r="H11" s="5" t="s">
        <v>23</v>
      </c>
      <c r="I11" s="5" t="s">
        <v>23</v>
      </c>
    </row>
    <row r="12" spans="1:9" x14ac:dyDescent="0.25">
      <c r="A12" t="s">
        <v>36</v>
      </c>
      <c r="B12" s="8">
        <v>20213112101108</v>
      </c>
      <c r="C12" t="s">
        <v>37</v>
      </c>
      <c r="D12" s="5" t="s">
        <v>23</v>
      </c>
      <c r="E12" s="5" t="s">
        <v>23</v>
      </c>
      <c r="F12" s="5" t="s">
        <v>23</v>
      </c>
      <c r="G12" s="5" t="s">
        <v>38</v>
      </c>
      <c r="H12" s="5" t="s">
        <v>24</v>
      </c>
      <c r="I12" s="5" t="s">
        <v>24</v>
      </c>
    </row>
    <row r="13" spans="1:9" x14ac:dyDescent="0.25">
      <c r="B13" s="8"/>
      <c r="D13" s="5"/>
      <c r="E13" s="5"/>
      <c r="F13" s="5"/>
      <c r="G13" s="5"/>
      <c r="H13" s="5"/>
      <c r="I13" s="5"/>
    </row>
  </sheetData>
  <conditionalFormatting sqref="D1:I13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Sem II M.A.ECONOGrade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2022-09-01T05:07:07Z</dcterms:created>
  <dcterms:modified xsi:type="dcterms:W3CDTF">2022-09-01T05:07:52Z</dcterms:modified>
</cp:coreProperties>
</file>